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<sst xmlns="http://schemas.openxmlformats.org/spreadsheetml/2006/main" count="53" uniqueCount="49">
  <si>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</si>
  <si>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</si>
  <si>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</si>
  <si>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</si>
  <si>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</si>
  <si>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</si>
  <si>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</si>
  <si>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</si>
  <si>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</si>
  <si>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</si>
  <si>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</si>
  <si>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</si>
  <si>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</si>
  <si>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</si>
  <si>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</si>
  <si>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</si>
  <si>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</si>
  <si>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</si>
  <si>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</si>
  <si>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</si>
  <si>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</si>
  <si>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</si>
  <si>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</si>
  <si>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</si>
  <si>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</si>
  <si>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</si>
  <si>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</si>
  <si>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</si>
  <si>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</si>
  <si>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</si>
  <si>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</si>
  <si>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</si>
  <si>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</si>
  <si>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</si>
  <si>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</si>
  <si>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</si>
  <si>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</si>
  <si>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</si>
  <si>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</si>
  <si>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</si>
  <si>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</si>
  <si>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</si>
  <si>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</si>
  <si>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01/12/2018</t>
  </si>
  <si>
    <t>31/12/2018</t>
  </si>
  <si>
    <t>2.3</t>
  </si>
  <si>
    <t>ES0217901000013877FB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</si>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</sst>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461620</v>
      </c>
      <c r="B9" s="38">
        <v>1504618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462092</v>
      </c>
      <c r="D13" s="16">
        <v>1506204</v>
      </c>
      <c r="E13" s="16">
        <v>472</v>
      </c>
      <c r="F13" s="17">
        <v>3.468</v>
      </c>
      <c r="G13" s="17">
        <v>0.5</v>
      </c>
      <c r="H13" s="16">
        <v>1586</v>
      </c>
      <c r="I13" s="89">
        <v>1.0088144030523418</v>
      </c>
      <c r="J13" s="16">
        <v>1599.9796432410099</v>
      </c>
      <c r="K13" s="55">
        <v>1599.9796432410101</v>
      </c>
      <c r="L13" s="61">
        <v>1599.9796432410101</v>
      </c>
      <c r="M13" s="64">
        <v>11.699</v>
      </c>
      <c r="N13" s="55">
        <v>18718.161846276576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462530</v>
      </c>
      <c r="D14" s="13">
        <v>1507674</v>
      </c>
      <c r="E14" s="13">
        <v>438</v>
      </c>
      <c r="F14" s="14">
        <v>3.4590000000000001</v>
      </c>
      <c r="G14" s="14">
        <v>3.72</v>
      </c>
      <c r="H14" s="13">
        <v>1470</v>
      </c>
      <c r="I14" s="90">
        <v>1.0083783744085602</v>
      </c>
      <c r="J14" s="13">
        <v>1482.3162103805798</v>
      </c>
      <c r="K14" s="56">
        <v>1482.3162103805801</v>
      </c>
      <c r="L14" s="62">
        <v>1482.3162103805801</v>
      </c>
      <c r="M14" s="65">
        <v>11.677</v>
      </c>
      <c r="N14" s="56">
        <v>17309.006388614034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463097</v>
      </c>
      <c r="D15" s="13">
        <v>1509576</v>
      </c>
      <c r="E15" s="13">
        <v>567</v>
      </c>
      <c r="F15" s="14">
        <v>3.4529999999999998</v>
      </c>
      <c r="G15" s="14">
        <v>2.2799999999999998</v>
      </c>
      <c r="H15" s="13">
        <v>1902</v>
      </c>
      <c r="I15" s="90">
        <v>1.0085811740540644</v>
      </c>
      <c r="J15" s="13">
        <v>1918.32139305083</v>
      </c>
      <c r="K15" s="56">
        <v>1918.32139305083</v>
      </c>
      <c r="L15" s="62">
        <v>1918.32139305083</v>
      </c>
      <c r="M15" s="65">
        <v>11.662000000000001</v>
      </c>
      <c r="N15" s="56">
        <v>22371.46408575878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463602</v>
      </c>
      <c r="D16" s="13">
        <v>1511260</v>
      </c>
      <c r="E16" s="13">
        <v>505</v>
      </c>
      <c r="F16" s="14">
        <v>3.4590000000000001</v>
      </c>
      <c r="G16" s="14">
        <v>0.09</v>
      </c>
      <c r="H16" s="13">
        <v>1684</v>
      </c>
      <c r="I16" s="90">
        <v>1.0088685046036148</v>
      </c>
      <c r="J16" s="13">
        <v>1698.93456175249</v>
      </c>
      <c r="K16" s="56">
        <v>1698.93456175249</v>
      </c>
      <c r="L16" s="62">
        <v>1698.93456175249</v>
      </c>
      <c r="M16" s="65">
        <v>11.693</v>
      </c>
      <c r="N16" s="56">
        <v>19865.641830571865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464069</v>
      </c>
      <c r="D17" s="13">
        <v>1512822</v>
      </c>
      <c r="E17" s="13">
        <v>467</v>
      </c>
      <c r="F17" s="14">
        <v>3.464</v>
      </c>
      <c r="G17" s="14">
        <v>0.02</v>
      </c>
      <c r="H17" s="13">
        <v>1562</v>
      </c>
      <c r="I17" s="90">
        <v>1.0086364779583901</v>
      </c>
      <c r="J17" s="13">
        <v>1575.4901785710099</v>
      </c>
      <c r="K17" s="56">
        <v>1575.4901785710101</v>
      </c>
      <c r="L17" s="62">
        <v>1575.4901785710101</v>
      </c>
      <c r="M17" s="65">
        <v>11.675000000000001</v>
      </c>
      <c r="N17" s="56">
        <v>18393.847834816541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464518</v>
      </c>
      <c r="D18" s="13">
        <v>1514328</v>
      </c>
      <c r="E18" s="13">
        <v>449</v>
      </c>
      <c r="F18" s="14">
        <v>3.4630000000000001</v>
      </c>
      <c r="G18" s="14">
        <v>1.46</v>
      </c>
      <c r="H18" s="13">
        <v>1506</v>
      </c>
      <c r="I18" s="90">
        <v>1.0082428420927347</v>
      </c>
      <c r="J18" s="13">
        <v>1518.4137201916601</v>
      </c>
      <c r="K18" s="56">
        <v>1518.4137201916599</v>
      </c>
      <c r="L18" s="62">
        <v>1518.4137201916599</v>
      </c>
      <c r="M18" s="65">
        <v>11.627000000000001</v>
      </c>
      <c r="N18" s="56">
        <v>17654.59632466843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465052</v>
      </c>
      <c r="D19" s="13">
        <v>1516126</v>
      </c>
      <c r="E19" s="13">
        <v>534</v>
      </c>
      <c r="F19" s="14">
        <v>3.4620000000000002</v>
      </c>
      <c r="G19" s="14">
        <v>0.82</v>
      </c>
      <c r="H19" s="13">
        <v>1798</v>
      </c>
      <c r="I19" s="90">
        <v>1.0085387069076961</v>
      </c>
      <c r="J19" s="13">
        <v>1813.3525950200401</v>
      </c>
      <c r="K19" s="56">
        <v>1813.3525950200401</v>
      </c>
      <c r="L19" s="62">
        <v>1813.3525950200401</v>
      </c>
      <c r="M19" s="65">
        <v>11.71</v>
      </c>
      <c r="N19" s="56">
        <v>21234.35888768467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465451</v>
      </c>
      <c r="D20" s="13">
        <v>1517468</v>
      </c>
      <c r="E20" s="13">
        <v>399</v>
      </c>
      <c r="F20" s="14">
        <v>3.4750000000000001</v>
      </c>
      <c r="G20" s="14">
        <v>1.0900000000000001</v>
      </c>
      <c r="H20" s="13">
        <v>1342</v>
      </c>
      <c r="I20" s="90">
        <v>1.008544824479146</v>
      </c>
      <c r="J20" s="13">
        <v>1353.4671544510099</v>
      </c>
      <c r="K20" s="56">
        <v>1353.4671544510099</v>
      </c>
      <c r="L20" s="62">
        <v>1353.4671544510099</v>
      </c>
      <c r="M20" s="65">
        <v>11.718</v>
      </c>
      <c r="N20" s="56">
        <v>15859.928115856936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465822</v>
      </c>
      <c r="D21" s="13">
        <v>1518721</v>
      </c>
      <c r="E21" s="13">
        <v>371</v>
      </c>
      <c r="F21" s="14">
        <v>3.4670000000000001</v>
      </c>
      <c r="G21" s="14">
        <v>1.63</v>
      </c>
      <c r="H21" s="13">
        <v>1253</v>
      </c>
      <c r="I21" s="90">
        <v>1.0082990025818173</v>
      </c>
      <c r="J21" s="13">
        <v>1263.3986502350201</v>
      </c>
      <c r="K21" s="56">
        <v>1263.3986502350201</v>
      </c>
      <c r="L21" s="62">
        <v>1263.3986502350201</v>
      </c>
      <c r="M21" s="65">
        <v>11.712999999999999</v>
      </c>
      <c r="N21" s="56">
        <v>14798.188390202789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466391</v>
      </c>
      <c r="D22" s="13">
        <v>1520641</v>
      </c>
      <c r="E22" s="13">
        <v>569</v>
      </c>
      <c r="F22" s="14">
        <v>3.4580000000000002</v>
      </c>
      <c r="G22" s="14">
        <v>1.97</v>
      </c>
      <c r="H22" s="13">
        <v>1920</v>
      </c>
      <c r="I22" s="90">
        <v>1.0084564077402691</v>
      </c>
      <c r="J22" s="13">
        <v>1936.2363028613199</v>
      </c>
      <c r="K22" s="56">
        <v>1936.2363028613202</v>
      </c>
      <c r="L22" s="62">
        <v>1936.2363028613202</v>
      </c>
      <c r="M22" s="65">
        <v>11.73</v>
      </c>
      <c r="N22" s="56">
        <v>22712.051832563284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466917</v>
      </c>
      <c r="D23" s="13">
        <v>1522417</v>
      </c>
      <c r="E23" s="13">
        <v>526</v>
      </c>
      <c r="F23" s="14">
        <v>3.456</v>
      </c>
      <c r="G23" s="14">
        <v>2.2999999999999998</v>
      </c>
      <c r="H23" s="13">
        <v>1776</v>
      </c>
      <c r="I23" s="90">
        <v>1.0085566368694159</v>
      </c>
      <c r="J23" s="13">
        <v>1791.19658708008</v>
      </c>
      <c r="K23" s="56">
        <v>1791.19658708008</v>
      </c>
      <c r="L23" s="62">
        <v>1791.19658708008</v>
      </c>
      <c r="M23" s="65">
        <v>11.742000000000001</v>
      </c>
      <c r="N23" s="56">
        <v>21032.2303254943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467498</v>
      </c>
      <c r="D24" s="13">
        <v>1524376</v>
      </c>
      <c r="E24" s="13">
        <v>581</v>
      </c>
      <c r="F24" s="14">
        <v>3.4390000000000001</v>
      </c>
      <c r="G24" s="14">
        <v>4.26</v>
      </c>
      <c r="H24" s="13">
        <v>1959</v>
      </c>
      <c r="I24" s="90">
        <v>1.0082531401240591</v>
      </c>
      <c r="J24" s="13">
        <v>1975.1679015030302</v>
      </c>
      <c r="K24" s="56">
        <v>1975.16790150303</v>
      </c>
      <c r="L24" s="62">
        <v>1975.16790150303</v>
      </c>
      <c r="M24" s="65">
        <v>11.718999999999999</v>
      </c>
      <c r="N24" s="56">
        <v>23146.992637714007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468029</v>
      </c>
      <c r="D25" s="13">
        <v>1526154</v>
      </c>
      <c r="E25" s="13">
        <v>531</v>
      </c>
      <c r="F25" s="14">
        <v>3.4540000000000002</v>
      </c>
      <c r="G25" s="14">
        <v>2.0299999999999998</v>
      </c>
      <c r="H25" s="13">
        <v>1778</v>
      </c>
      <c r="I25" s="90">
        <v>1.0087128787799184</v>
      </c>
      <c r="J25" s="13">
        <v>1793.4914984707002</v>
      </c>
      <c r="K25" s="56">
        <v>1793.4914984707</v>
      </c>
      <c r="L25" s="62">
        <v>1793.4914984707</v>
      </c>
      <c r="M25" s="65">
        <v>11.794</v>
      </c>
      <c r="N25" s="56">
        <v>21152.438732963434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468564</v>
      </c>
      <c r="D26" s="13">
        <v>1527960</v>
      </c>
      <c r="E26" s="13">
        <v>535</v>
      </c>
      <c r="F26" s="14">
        <v>3.47</v>
      </c>
      <c r="G26" s="14">
        <v>2.61</v>
      </c>
      <c r="H26" s="13">
        <v>1806</v>
      </c>
      <c r="I26" s="90">
        <v>1.0086730997406133</v>
      </c>
      <c r="J26" s="13">
        <v>1821.66361813155</v>
      </c>
      <c r="K26" s="56">
        <v>1821.66361813155</v>
      </c>
      <c r="L26" s="62">
        <v>1821.66361813155</v>
      </c>
      <c r="M26" s="65">
        <v>11.814</v>
      </c>
      <c r="N26" s="56">
        <v>21521.133984606131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468987</v>
      </c>
      <c r="D27" s="13">
        <v>1529379</v>
      </c>
      <c r="E27" s="13">
        <v>423</v>
      </c>
      <c r="F27" s="14">
        <v>3.47</v>
      </c>
      <c r="G27" s="14">
        <v>5.15</v>
      </c>
      <c r="H27" s="13">
        <v>1419</v>
      </c>
      <c r="I27" s="90">
        <v>1.0083573331918469</v>
      </c>
      <c r="J27" s="13">
        <v>1430.8590557992302</v>
      </c>
      <c r="K27" s="56">
        <v>1430.85905579923</v>
      </c>
      <c r="L27" s="62">
        <v>1430.85905579923</v>
      </c>
      <c r="M27" s="65">
        <v>11.808999999999999</v>
      </c>
      <c r="N27" s="56">
        <v>16897.014589933107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469409</v>
      </c>
      <c r="D28" s="13">
        <v>1530786</v>
      </c>
      <c r="E28" s="13">
        <v>422</v>
      </c>
      <c r="F28" s="14">
        <v>3.4590000000000001</v>
      </c>
      <c r="G28" s="14">
        <v>2.0699999999999998</v>
      </c>
      <c r="H28" s="13">
        <v>1407</v>
      </c>
      <c r="I28" s="90">
        <v>1.0086362175620169</v>
      </c>
      <c r="J28" s="13">
        <v>1419.15115810976</v>
      </c>
      <c r="K28" s="56">
        <v>1419.1511581097602</v>
      </c>
      <c r="L28" s="62">
        <v>1419.1511581097602</v>
      </c>
      <c r="M28" s="65">
        <v>11.762</v>
      </c>
      <c r="N28" s="56">
        <v>16692.055921686995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470053</v>
      </c>
      <c r="D29" s="13">
        <v>1532962</v>
      </c>
      <c r="E29" s="13">
        <v>644</v>
      </c>
      <c r="F29" s="14">
        <v>3.4630000000000001</v>
      </c>
      <c r="G29" s="14">
        <v>2.41</v>
      </c>
      <c r="H29" s="13">
        <v>2176</v>
      </c>
      <c r="I29" s="90">
        <v>1.0087364510645078</v>
      </c>
      <c r="J29" s="13">
        <v>2195.0105175163699</v>
      </c>
      <c r="K29" s="56">
        <v>2195.0105175163699</v>
      </c>
      <c r="L29" s="62">
        <v>2195.0105175163699</v>
      </c>
      <c r="M29" s="65">
        <v>11.819000000000001</v>
      </c>
      <c r="N29" s="56">
        <v>25942.829306525975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470676</v>
      </c>
      <c r="D30" s="13">
        <v>1535059</v>
      </c>
      <c r="E30" s="13">
        <v>623</v>
      </c>
      <c r="F30" s="14">
        <v>3.452</v>
      </c>
      <c r="G30" s="14">
        <v>2.72</v>
      </c>
      <c r="H30" s="13">
        <v>2097</v>
      </c>
      <c r="I30" s="90">
        <v>1.008591550402014</v>
      </c>
      <c r="J30" s="13">
        <v>2115.0164811930204</v>
      </c>
      <c r="K30" s="56">
        <v>2115.0164811930199</v>
      </c>
      <c r="L30" s="62">
        <v>2115.0164811930199</v>
      </c>
      <c r="M30" s="65">
        <v>11.786</v>
      </c>
      <c r="N30" s="56">
        <v>24927.584247340936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471204</v>
      </c>
      <c r="D31" s="13">
        <v>1536829</v>
      </c>
      <c r="E31" s="13">
        <v>528</v>
      </c>
      <c r="F31" s="14">
        <v>3.464</v>
      </c>
      <c r="G31" s="14">
        <v>1.92</v>
      </c>
      <c r="H31" s="13">
        <v>1770</v>
      </c>
      <c r="I31" s="90">
        <v>1.0087567014267649</v>
      </c>
      <c r="J31" s="13">
        <v>1785.49936152537</v>
      </c>
      <c r="K31" s="56">
        <v>1785.49936152537</v>
      </c>
      <c r="L31" s="62">
        <v>1785.49936152537</v>
      </c>
      <c r="M31" s="65">
        <v>11.802</v>
      </c>
      <c r="N31" s="56">
        <v>21072.463464722416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471711</v>
      </c>
      <c r="D32" s="13">
        <v>1538525</v>
      </c>
      <c r="E32" s="13">
        <v>507</v>
      </c>
      <c r="F32" s="14">
        <v>3.468</v>
      </c>
      <c r="G32" s="14">
        <v>3.67</v>
      </c>
      <c r="H32" s="13">
        <v>1696</v>
      </c>
      <c r="I32" s="90">
        <v>1.0085825653824874</v>
      </c>
      <c r="J32" s="13">
        <v>1710.5560308887002</v>
      </c>
      <c r="K32" s="56">
        <v>1710.5560308887</v>
      </c>
      <c r="L32" s="62">
        <v>1710.5560308887</v>
      </c>
      <c r="M32" s="65">
        <v>11.821</v>
      </c>
      <c r="N32" s="56">
        <v>20220.482841135323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472199</v>
      </c>
      <c r="D33" s="13">
        <v>1540163</v>
      </c>
      <c r="E33" s="13">
        <v>488</v>
      </c>
      <c r="F33" s="14">
        <v>3.4780000000000002</v>
      </c>
      <c r="G33" s="14">
        <v>4.3499999999999996</v>
      </c>
      <c r="H33" s="13">
        <v>1638</v>
      </c>
      <c r="I33" s="90">
        <v>1.0084866877766456</v>
      </c>
      <c r="J33" s="13">
        <v>1651.9011945781501</v>
      </c>
      <c r="K33" s="56">
        <v>1651.9011945781501</v>
      </c>
      <c r="L33" s="62">
        <v>1651.9011945781501</v>
      </c>
      <c r="M33" s="65">
        <v>11.798999999999999</v>
      </c>
      <c r="N33" s="56">
        <v>19490.782194827592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472599</v>
      </c>
      <c r="D34" s="13">
        <v>1541508</v>
      </c>
      <c r="E34" s="13">
        <v>400</v>
      </c>
      <c r="F34" s="14">
        <v>3.4740000000000002</v>
      </c>
      <c r="G34" s="14">
        <v>2.4900000000000002</v>
      </c>
      <c r="H34" s="13">
        <v>1345</v>
      </c>
      <c r="I34" s="90">
        <v>1.0086842570748691</v>
      </c>
      <c r="J34" s="13">
        <v>1356.6803257657</v>
      </c>
      <c r="K34" s="56">
        <v>1356.6803257657</v>
      </c>
      <c r="L34" s="62">
        <v>1356.6803257657</v>
      </c>
      <c r="M34" s="65">
        <v>11.805999999999999</v>
      </c>
      <c r="N34" s="56">
        <v>16016.967925989855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473004</v>
      </c>
      <c r="D35" s="13">
        <v>1542879</v>
      </c>
      <c r="E35" s="13">
        <v>405</v>
      </c>
      <c r="F35" s="14">
        <v>3.4689999999999999</v>
      </c>
      <c r="G35" s="14">
        <v>0.64</v>
      </c>
      <c r="H35" s="13">
        <v>1371</v>
      </c>
      <c r="I35" s="90">
        <v>1.0090700558253132</v>
      </c>
      <c r="J35" s="13">
        <v>1383.4350465365001</v>
      </c>
      <c r="K35" s="56">
        <v>1383.4350465365001</v>
      </c>
      <c r="L35" s="62">
        <v>1383.4350465365001</v>
      </c>
      <c r="M35" s="65">
        <v>11.882999999999999</v>
      </c>
      <c r="N35" s="56">
        <v>16439.358657993231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473410</v>
      </c>
      <c r="D36" s="13">
        <v>1544252</v>
      </c>
      <c r="E36" s="13">
        <v>406</v>
      </c>
      <c r="F36" s="14">
        <v>3.4769999999999999</v>
      </c>
      <c r="G36" s="14">
        <v>2.2000000000000002</v>
      </c>
      <c r="H36" s="13">
        <v>1373</v>
      </c>
      <c r="I36" s="90">
        <v>1.0086555169272746</v>
      </c>
      <c r="J36" s="13">
        <v>1384.8840247411501</v>
      </c>
      <c r="K36" s="56">
        <v>1384.8840247411501</v>
      </c>
      <c r="L36" s="62">
        <v>1384.8840247411501</v>
      </c>
      <c r="M36" s="65">
        <v>11.782999999999999</v>
      </c>
      <c r="N36" s="56">
        <v>16318.088463524969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473802</v>
      </c>
      <c r="D37" s="13">
        <v>1545577</v>
      </c>
      <c r="E37" s="13">
        <v>392</v>
      </c>
      <c r="F37" s="14">
        <v>3.4630000000000001</v>
      </c>
      <c r="G37" s="14">
        <v>1.5</v>
      </c>
      <c r="H37" s="13">
        <v>1325</v>
      </c>
      <c r="I37" s="90">
        <v>1.0087913054512274</v>
      </c>
      <c r="J37" s="13">
        <v>1336.64847972288</v>
      </c>
      <c r="K37" s="56">
        <v>1336.6484797228802</v>
      </c>
      <c r="L37" s="62">
        <v>1336.6484797228802</v>
      </c>
      <c r="M37" s="65">
        <v>11.808999999999999</v>
      </c>
      <c r="N37" s="56">
        <v>15784.481897047488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474353</v>
      </c>
      <c r="D38" s="13">
        <v>1547442</v>
      </c>
      <c r="E38" s="13">
        <v>551</v>
      </c>
      <c r="F38" s="14">
        <v>3.468</v>
      </c>
      <c r="G38" s="14">
        <v>3.39</v>
      </c>
      <c r="H38" s="13">
        <v>1865</v>
      </c>
      <c r="I38" s="90">
        <v>1.0084496660124267</v>
      </c>
      <c r="J38" s="13">
        <v>1880.7586271131802</v>
      </c>
      <c r="K38" s="56">
        <v>1880.7586271131802</v>
      </c>
      <c r="L38" s="62">
        <v>1880.7586271131802</v>
      </c>
      <c r="M38" s="65">
        <v>11.760999999999999</v>
      </c>
      <c r="N38" s="56">
        <v>22119.602213478105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474945</v>
      </c>
      <c r="D39" s="13">
        <v>1549449</v>
      </c>
      <c r="E39" s="13">
        <v>592</v>
      </c>
      <c r="F39" s="14">
        <v>3.4630000000000001</v>
      </c>
      <c r="G39" s="14">
        <v>3.69</v>
      </c>
      <c r="H39" s="13">
        <v>2007</v>
      </c>
      <c r="I39" s="90">
        <v>1.0085223419804883</v>
      </c>
      <c r="J39" s="13">
        <v>2024.1043403548399</v>
      </c>
      <c r="K39" s="56">
        <v>2024.1043403548399</v>
      </c>
      <c r="L39" s="62">
        <v>2024.1043403548399</v>
      </c>
      <c r="M39" s="65">
        <v>11.804</v>
      </c>
      <c r="N39" s="56">
        <v>23892.527633548529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475474</v>
      </c>
      <c r="D40" s="13">
        <v>1551237</v>
      </c>
      <c r="E40" s="13">
        <v>529</v>
      </c>
      <c r="F40" s="14">
        <v>3.4649999999999999</v>
      </c>
      <c r="G40" s="14">
        <v>2.99</v>
      </c>
      <c r="H40" s="13">
        <v>1788</v>
      </c>
      <c r="I40" s="90">
        <v>1.0084750902521311</v>
      </c>
      <c r="J40" s="13">
        <v>1803.15346137081</v>
      </c>
      <c r="K40" s="56">
        <v>1803.15346137081</v>
      </c>
      <c r="L40" s="62">
        <v>1803.15346137081</v>
      </c>
      <c r="M40" s="65">
        <v>11.77</v>
      </c>
      <c r="N40" s="56">
        <v>21223.116240334435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475896</v>
      </c>
      <c r="D41" s="13">
        <v>1552669</v>
      </c>
      <c r="E41" s="13">
        <v>422</v>
      </c>
      <c r="F41" s="14">
        <v>3.4710000000000001</v>
      </c>
      <c r="G41" s="14">
        <v>4.45</v>
      </c>
      <c r="H41" s="13">
        <v>1432</v>
      </c>
      <c r="I41" s="90">
        <v>1.0083969073295078</v>
      </c>
      <c r="J41" s="13">
        <v>1444.0243712958597</v>
      </c>
      <c r="K41" s="56">
        <v>1444.02437129586</v>
      </c>
      <c r="L41" s="62">
        <v>1444.02437129586</v>
      </c>
      <c r="M41" s="65">
        <v>11.782</v>
      </c>
      <c r="N41" s="56">
        <v>17013.495142607822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476270</v>
      </c>
      <c r="D42" s="13">
        <v>1553942</v>
      </c>
      <c r="E42" s="13">
        <v>374</v>
      </c>
      <c r="F42" s="14">
        <v>3.476</v>
      </c>
      <c r="G42" s="14">
        <v>5.17</v>
      </c>
      <c r="H42" s="13">
        <v>1273</v>
      </c>
      <c r="I42" s="90">
        <v>1.0081184110904768</v>
      </c>
      <c r="J42" s="13">
        <v>1283.33473731818</v>
      </c>
      <c r="K42" s="56">
        <v>1283.33473731818</v>
      </c>
      <c r="L42" s="62">
        <v>1283.33473731818</v>
      </c>
      <c r="M42" s="65">
        <v>11.717000000000001</v>
      </c>
      <c r="N42" s="56">
        <v>15036.833117157114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476662</v>
      </c>
      <c r="D43" s="19">
        <v>1555280</v>
      </c>
      <c r="E43" s="19">
        <v>392</v>
      </c>
      <c r="F43" s="20">
        <v>3.472</v>
      </c>
      <c r="G43" s="20">
        <v>5.36</v>
      </c>
      <c r="H43" s="19">
        <v>1338</v>
      </c>
      <c r="I43" s="91">
        <v>1.008170555855342</v>
      </c>
      <c r="J43" s="19">
        <v>1348.93220373445</v>
      </c>
      <c r="K43" s="57">
        <v>1348.93220373445</v>
      </c>
      <c r="L43" s="63">
        <v>1348.93220373445</v>
      </c>
      <c r="M43" s="66">
        <v>11.746</v>
      </c>
      <c r="N43" s="57">
        <v>15844.557665064849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51095.379432504487</v>
      </c>
      <c r="L44" s="58">
        <f>SUM(L13:L43)</f>
        <v>51095.379432504487</v>
      </c>
      <c r="M44" s="51"/>
      <c r="N44" s="58">
        <f>SUM(N13:N43)</f>
        <v>600702.28274071054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2019-10-02T08:39:57Z</dcterms:modified>
</cp:coreProperties>
</file>